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ne\Dropbox\Junk\"/>
    </mc:Choice>
  </mc:AlternateContent>
  <xr:revisionPtr revIDLastSave="0" documentId="8_{D67E8CCB-F17E-4F5A-A3C4-529FA7A1BF84}" xr6:coauthVersionLast="47" xr6:coauthVersionMax="47" xr10:uidLastSave="{00000000-0000-0000-0000-000000000000}"/>
  <bookViews>
    <workbookView xWindow="-120" yWindow="-120" windowWidth="20730" windowHeight="11160" xr2:uid="{6BB51DD0-3032-44B5-9D9B-EE6BDE7D8E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<sst xmlns="http://schemas.openxmlformats.org/spreadsheetml/2006/main" count="119" uniqueCount="116">
  <si>
    <t>The Story of Hanukkah</t>
  </si>
  <si>
    <t>David A. Adler and Jill Weber</t>
  </si>
  <si>
    <t xml:space="preserve"> </t>
  </si>
  <si>
    <t>D is for Dreidel</t>
  </si>
  <si>
    <t>Greg Paprocki</t>
  </si>
  <si>
    <t>Hannukkah Bear</t>
  </si>
  <si>
    <t>Eric A. Kimmel and Mike Wohnoutka</t>
  </si>
  <si>
    <t>Latke, the Lucky Dog</t>
  </si>
  <si>
    <t>Ellen Fischer adnd Tiphanie Beeke</t>
  </si>
  <si>
    <t>Elmo's Little Dreidel</t>
  </si>
  <si>
    <t>Naomi Kleinberg and Christopher Moroney</t>
  </si>
  <si>
    <t>Grover's Eight Nights of Light</t>
  </si>
  <si>
    <t>Jodi Shepherd and Joe Mathieu</t>
  </si>
  <si>
    <t>Aditi Wardhan Singh</t>
  </si>
  <si>
    <t>Sparkles of Joy: A children's Book that Celebrates Diversity and Inclusion</t>
  </si>
  <si>
    <t>Daddy Christmas and Hanukkah Mama</t>
  </si>
  <si>
    <t>Selina Alko</t>
  </si>
  <si>
    <t>Goodnight Bubbala</t>
  </si>
  <si>
    <t>Sheryl Haft</t>
  </si>
  <si>
    <t>The Night Before Hanukkah</t>
  </si>
  <si>
    <t>Natasha Wing and Amy Wummer</t>
  </si>
  <si>
    <t>Meet the Latkes</t>
  </si>
  <si>
    <t>Alan Silberg</t>
  </si>
  <si>
    <t>The Princess, the Dragon, and the Baker: A Chanuka Fairy Tale</t>
  </si>
  <si>
    <t>Oren Litwin, Shir Dahan, et al</t>
  </si>
  <si>
    <t>Hanukkah Coloring Book for Kids and Adults</t>
  </si>
  <si>
    <t>Patty Jane Press</t>
  </si>
  <si>
    <t>Kwanzaa: 7 Principles, Celebrations, Decorations, Traditions, and Symols</t>
  </si>
  <si>
    <t>L.A. Amber</t>
  </si>
  <si>
    <t>Together for Kwanzaa</t>
  </si>
  <si>
    <t>Juwanda G. Ford</t>
  </si>
  <si>
    <t>My  First Kwanzaa</t>
  </si>
  <si>
    <t>Karen Katz</t>
  </si>
  <si>
    <t>Li'l Rabbit's Kwanzaa</t>
  </si>
  <si>
    <t>Donna L Washington and Shane W. Evans</t>
  </si>
  <si>
    <t>Holidays Around the World</t>
  </si>
  <si>
    <t>Carolyn Otto</t>
  </si>
  <si>
    <t>Seven Spools of Thread: A Kwanzaa Story</t>
  </si>
  <si>
    <t>Angela Shelf Medearis and Daniel Minter</t>
  </si>
  <si>
    <t>The Story of Kwanzaa</t>
  </si>
  <si>
    <t>Donna L. Washington and Stephen Taylor</t>
  </si>
  <si>
    <t>I Spy Kwanzaa Book for Kids with Coring pages</t>
  </si>
  <si>
    <t>Joshua Tigger Publishing</t>
  </si>
  <si>
    <t>Lisa M. Herrington</t>
  </si>
  <si>
    <t>My Family Celebrates Kwanzaa</t>
  </si>
  <si>
    <t>Lisa Bullars</t>
  </si>
  <si>
    <t>Baby's First Diwali</t>
  </si>
  <si>
    <t>DK</t>
  </si>
  <si>
    <t>Binny's Diwali</t>
  </si>
  <si>
    <t>Thrity Umrigar and Nidhi Chanani</t>
  </si>
  <si>
    <t>Ajanta Chakraborty and Vivek Kumar</t>
  </si>
  <si>
    <t>Let's Celebrate 5 Days of Diwali! (Volume 1)</t>
  </si>
  <si>
    <t>Diwali (Celebrate the World)</t>
  </si>
  <si>
    <t>Hannah Eliot and Archana Sreenivasan</t>
  </si>
  <si>
    <t xml:space="preserve">The Diwali Gift: Free Lesson Plan </t>
  </si>
  <si>
    <t>Shweta Chopra</t>
  </si>
  <si>
    <t>Diwali the magical diyas: A Diwali story</t>
  </si>
  <si>
    <t>Anita Rathod</t>
  </si>
  <si>
    <t>Amma, Tell Me About Diwali!</t>
  </si>
  <si>
    <t>Bhakti Mathur</t>
  </si>
  <si>
    <t>Ganesha's Sweet Tooth</t>
  </si>
  <si>
    <t>Sanjay Patel and Emily Haynes</t>
  </si>
  <si>
    <t>Lots of Lights</t>
  </si>
  <si>
    <t>Kavita Sahai</t>
  </si>
  <si>
    <t>Peppa Pig: Peppa's Diwali</t>
  </si>
  <si>
    <t>Peppa Pig</t>
  </si>
  <si>
    <t>My Diwali Coring Book</t>
  </si>
  <si>
    <t>Moksha Publishing</t>
  </si>
  <si>
    <t>I Promise</t>
  </si>
  <si>
    <t>Lebron James</t>
  </si>
  <si>
    <t>One Girl</t>
  </si>
  <si>
    <t>Andrea Beaty</t>
  </si>
  <si>
    <t xml:space="preserve"> Elf: the Classic Illustrated Stroybook</t>
  </si>
  <si>
    <t>Kim Smith</t>
  </si>
  <si>
    <t>Home Alone</t>
  </si>
  <si>
    <t>A Charlie Brown Christmas: Deluxe Edition</t>
  </si>
  <si>
    <t>Maggie testa, Chalrles M. Schwartz</t>
  </si>
  <si>
    <t>How to Catch an Elf</t>
  </si>
  <si>
    <t>Adam Wallace</t>
  </si>
  <si>
    <t>Santa Mouse</t>
  </si>
  <si>
    <t>Michael Brown</t>
  </si>
  <si>
    <t>The Little Reindeer</t>
  </si>
  <si>
    <t>Nicola Killen</t>
  </si>
  <si>
    <t>The Square Root of Possible: A Jingle Jangle Story</t>
  </si>
  <si>
    <t>Lyn Sisson-Talbert</t>
  </si>
  <si>
    <t>Share Some Kindness, Bring Some Light</t>
  </si>
  <si>
    <t>Apryl Scott</t>
  </si>
  <si>
    <t>My Magical Choices</t>
  </si>
  <si>
    <t>Becky Cummings</t>
  </si>
  <si>
    <t>Listening with My Heart: A Story of Kindness and Self-Compassion</t>
  </si>
  <si>
    <t>Gabi Garcia</t>
  </si>
  <si>
    <t>Little Red Sleigh: A Heartwarming Christmas Book For Children</t>
  </si>
  <si>
    <t>Erin Guendelsberger</t>
  </si>
  <si>
    <t>The Crayons' Christmas</t>
  </si>
  <si>
    <t>Drew Daywalt and Oliver Jeffers</t>
  </si>
  <si>
    <t>How Winston Delivered Christmas</t>
  </si>
  <si>
    <t>Alex T. Smith, Mathew Baynton, et al.</t>
  </si>
  <si>
    <t>What Do You Celebrate? Holidays and Festivals Around the World</t>
  </si>
  <si>
    <t>Whitney Stewart and Christiane Engel</t>
  </si>
  <si>
    <t>Christmas in Lagos</t>
  </si>
  <si>
    <t>Sharon Abimbola Salu</t>
  </si>
  <si>
    <t>Long Ago, On a Silent Night</t>
  </si>
  <si>
    <t>Julie Berry</t>
  </si>
  <si>
    <t>Silent Night (The Christmas Choir)</t>
  </si>
  <si>
    <t>Lara Hawthorne</t>
  </si>
  <si>
    <t>Dany's Christmas List</t>
  </si>
  <si>
    <t>Tieska Jumbo</t>
  </si>
  <si>
    <t>Little Leaders: Bold Women in Black History</t>
  </si>
  <si>
    <t>Vashti Harrison</t>
  </si>
  <si>
    <t>Miracle on 34th Street</t>
  </si>
  <si>
    <t>Valentine Davies Estate</t>
  </si>
  <si>
    <t>Bad Girls Throughout History: 100 Remarkable Women Who Changed the World</t>
  </si>
  <si>
    <t>Ann Shen</t>
  </si>
  <si>
    <t>Because I Was a Girl: True Stories for Girls of All Ages</t>
  </si>
  <si>
    <t>Melissa de la Cruz</t>
  </si>
  <si>
    <t>How to Catch a Yeti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</si>
</sst>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A2DD-1B71-45F6-81AE-F1EFD1FDD691}">
  <dimension ref="A1:D62"/>
  <sheetViews>
    <sheetView tabSelected="1" topLeftCell="A42" workbookViewId="0">
      <selection activeCell="A60" sqref="A60"/>
    </sheetView>
  </sheetViews>
  <sheetFormatPr defaultRowHeight="15" x14ac:dyDescent="0.25"/>
  <cols>
    <col min="1" max="1" width="72.7109375" customWidth="1"/>
    <col min="2" max="2" width="39.140625" customWidth="1"/>
  </cols>
  <sheetData>
    <row r="1" spans="1:4" x14ac:dyDescent="0.25">
      <c r="A1" t="s">
        <v>0</v>
      </c>
      <c r="B1" t="s">
        <v>1</v>
      </c>
      <c r="C1">
        <v>7.99</v>
      </c>
    </row>
    <row r="2" spans="1:4" x14ac:dyDescent="0.25">
      <c r="A2" t="s">
        <v>3</v>
      </c>
      <c r="B2" t="s">
        <v>4</v>
      </c>
      <c r="C2">
        <v>4.99</v>
      </c>
    </row>
    <row r="3" spans="1:4" x14ac:dyDescent="0.25">
      <c r="A3" t="s">
        <v>5</v>
      </c>
      <c r="B3" t="s">
        <v>6</v>
      </c>
      <c r="C3">
        <v>7.99</v>
      </c>
    </row>
    <row r="4" spans="1:4" x14ac:dyDescent="0.25">
      <c r="A4" t="s">
        <v>7</v>
      </c>
      <c r="B4" t="s">
        <v>8</v>
      </c>
      <c r="C4">
        <v>7.99</v>
      </c>
    </row>
    <row r="5" spans="1:4" x14ac:dyDescent="0.25">
      <c r="A5" t="s">
        <v>9</v>
      </c>
      <c r="B5" t="s">
        <v>10</v>
      </c>
      <c r="C5">
        <v>5.99</v>
      </c>
    </row>
    <row r="6" spans="1:4" x14ac:dyDescent="0.25">
      <c r="A6" t="s">
        <v>11</v>
      </c>
      <c r="B6" t="s">
        <v>12</v>
      </c>
      <c r="C6">
        <v>6.99</v>
      </c>
    </row>
    <row r="7" spans="1:4" x14ac:dyDescent="0.25">
      <c r="A7" t="s">
        <v>14</v>
      </c>
      <c r="B7" t="s">
        <v>13</v>
      </c>
      <c r="C7">
        <v>11.99</v>
      </c>
    </row>
    <row r="8" spans="1:4" x14ac:dyDescent="0.25">
      <c r="A8" t="s">
        <v>15</v>
      </c>
      <c r="B8" t="s">
        <v>16</v>
      </c>
      <c r="C8">
        <v>15.29</v>
      </c>
    </row>
    <row r="9" spans="1:4" x14ac:dyDescent="0.25">
      <c r="A9" t="s">
        <v>17</v>
      </c>
      <c r="B9" t="s">
        <v>18</v>
      </c>
      <c r="C9">
        <v>11.99</v>
      </c>
    </row>
    <row r="10" spans="1:4" x14ac:dyDescent="0.25">
      <c r="A10" t="s">
        <v>19</v>
      </c>
      <c r="B10" t="s">
        <v>20</v>
      </c>
      <c r="C10">
        <v>4.99</v>
      </c>
    </row>
    <row r="11" spans="1:4" x14ac:dyDescent="0.25">
      <c r="A11" t="s">
        <v>21</v>
      </c>
      <c r="B11" t="s">
        <v>22</v>
      </c>
      <c r="C11">
        <v>14.49</v>
      </c>
    </row>
    <row r="12" spans="1:4" x14ac:dyDescent="0.25">
      <c r="A12" t="s">
        <v>23</v>
      </c>
      <c r="B12" t="s">
        <v>24</v>
      </c>
      <c r="C12">
        <v>19.989999999999998</v>
      </c>
    </row>
    <row r="13" spans="1:4" x14ac:dyDescent="0.25">
      <c r="A13" t="s">
        <v>25</v>
      </c>
      <c r="B13" t="s">
        <v>26</v>
      </c>
      <c r="C13">
        <v>6.95</v>
      </c>
      <c r="D13" t="s">
        <v>2</v>
      </c>
    </row>
    <row r="14" spans="1:4" x14ac:dyDescent="0.25">
      <c r="A14" t="s">
        <v>27</v>
      </c>
      <c r="B14" t="s">
        <v>28</v>
      </c>
      <c r="C14">
        <v>14.7</v>
      </c>
    </row>
    <row r="15" spans="1:4" x14ac:dyDescent="0.25">
      <c r="A15" t="s">
        <v>29</v>
      </c>
      <c r="B15" t="s">
        <v>30</v>
      </c>
      <c r="C15">
        <v>3.99</v>
      </c>
    </row>
    <row r="16" spans="1:4" x14ac:dyDescent="0.25">
      <c r="A16" t="s">
        <v>31</v>
      </c>
      <c r="B16" t="s">
        <v>32</v>
      </c>
      <c r="C16">
        <v>7.99</v>
      </c>
    </row>
    <row r="17" spans="1:3" x14ac:dyDescent="0.25">
      <c r="A17" t="s">
        <v>33</v>
      </c>
      <c r="B17" t="s">
        <v>34</v>
      </c>
      <c r="C17">
        <v>7.99</v>
      </c>
    </row>
    <row r="18" spans="1:3" x14ac:dyDescent="0.25">
      <c r="A18" t="s">
        <v>35</v>
      </c>
      <c r="B18" t="s">
        <v>36</v>
      </c>
      <c r="C18">
        <v>7.99</v>
      </c>
    </row>
    <row r="19" spans="1:3" x14ac:dyDescent="0.25">
      <c r="A19" t="s">
        <v>37</v>
      </c>
      <c r="B19" t="s">
        <v>38</v>
      </c>
      <c r="C19">
        <v>6.99</v>
      </c>
    </row>
    <row r="20" spans="1:3" x14ac:dyDescent="0.25">
      <c r="A20" t="s">
        <v>39</v>
      </c>
      <c r="B20" t="s">
        <v>40</v>
      </c>
      <c r="C20">
        <v>5.99</v>
      </c>
    </row>
    <row r="21" spans="1:3" x14ac:dyDescent="0.25">
      <c r="A21" t="s">
        <v>41</v>
      </c>
      <c r="B21" t="s">
        <v>42</v>
      </c>
      <c r="C21">
        <v>6.99</v>
      </c>
    </row>
    <row r="22" spans="1:3" x14ac:dyDescent="0.25">
      <c r="A22" t="s">
        <v>27</v>
      </c>
      <c r="B22" t="s">
        <v>43</v>
      </c>
      <c r="C22">
        <v>5.95</v>
      </c>
    </row>
    <row r="23" spans="1:3" x14ac:dyDescent="0.25">
      <c r="A23" t="s">
        <v>44</v>
      </c>
      <c r="B23" t="s">
        <v>45</v>
      </c>
      <c r="C23">
        <v>7.99</v>
      </c>
    </row>
    <row r="24" spans="1:3" x14ac:dyDescent="0.25">
      <c r="A24" t="s">
        <v>46</v>
      </c>
      <c r="B24" t="s">
        <v>47</v>
      </c>
      <c r="C24">
        <v>5.99</v>
      </c>
    </row>
    <row r="25" spans="1:3" x14ac:dyDescent="0.25">
      <c r="A25" t="s">
        <v>48</v>
      </c>
      <c r="B25" t="s">
        <v>49</v>
      </c>
      <c r="C25">
        <v>17.989999999999998</v>
      </c>
    </row>
    <row r="26" spans="1:3" x14ac:dyDescent="0.25">
      <c r="A26" t="s">
        <v>51</v>
      </c>
      <c r="B26" t="s">
        <v>50</v>
      </c>
      <c r="C26">
        <v>9.99</v>
      </c>
    </row>
    <row r="27" spans="1:3" x14ac:dyDescent="0.25">
      <c r="A27" t="s">
        <v>52</v>
      </c>
      <c r="B27" t="s">
        <v>53</v>
      </c>
      <c r="C27">
        <v>7.59</v>
      </c>
    </row>
    <row r="28" spans="1:3" x14ac:dyDescent="0.25">
      <c r="A28" t="s">
        <v>54</v>
      </c>
      <c r="B28" t="s">
        <v>55</v>
      </c>
      <c r="C28">
        <v>16.989999999999998</v>
      </c>
    </row>
    <row r="29" spans="1:3" x14ac:dyDescent="0.25">
      <c r="A29" t="s">
        <v>56</v>
      </c>
      <c r="B29" t="s">
        <v>57</v>
      </c>
      <c r="C29">
        <v>9.99</v>
      </c>
    </row>
    <row r="30" spans="1:3" x14ac:dyDescent="0.25">
      <c r="A30" t="s">
        <v>58</v>
      </c>
      <c r="B30" t="s">
        <v>59</v>
      </c>
      <c r="C30">
        <v>12.6</v>
      </c>
    </row>
    <row r="31" spans="1:3" x14ac:dyDescent="0.25">
      <c r="A31" t="s">
        <v>60</v>
      </c>
      <c r="B31" t="s">
        <v>61</v>
      </c>
      <c r="C31">
        <v>7</v>
      </c>
    </row>
    <row r="32" spans="1:3" x14ac:dyDescent="0.25">
      <c r="A32" t="s">
        <v>62</v>
      </c>
      <c r="B32" t="s">
        <v>63</v>
      </c>
      <c r="C32">
        <v>9.48</v>
      </c>
    </row>
    <row r="33" spans="1:3" x14ac:dyDescent="0.25">
      <c r="A33" t="s">
        <v>64</v>
      </c>
      <c r="B33" t="s">
        <v>65</v>
      </c>
      <c r="C33">
        <v>10.75</v>
      </c>
    </row>
    <row r="34" spans="1:3" x14ac:dyDescent="0.25">
      <c r="A34" t="s">
        <v>66</v>
      </c>
      <c r="B34" t="s">
        <v>67</v>
      </c>
      <c r="C34">
        <v>6.5</v>
      </c>
    </row>
    <row r="35" spans="1:3" x14ac:dyDescent="0.25">
      <c r="A35" t="s">
        <v>68</v>
      </c>
      <c r="B35" t="s">
        <v>69</v>
      </c>
      <c r="C35">
        <v>12.98</v>
      </c>
    </row>
    <row r="36" spans="1:3" x14ac:dyDescent="0.25">
      <c r="A36" t="s">
        <v>70</v>
      </c>
      <c r="B36" t="s">
        <v>71</v>
      </c>
      <c r="C36">
        <v>12.89</v>
      </c>
    </row>
    <row r="37" spans="1:3" x14ac:dyDescent="0.25">
      <c r="A37" t="s">
        <v>72</v>
      </c>
      <c r="B37" t="s">
        <v>73</v>
      </c>
      <c r="C37">
        <v>13.28</v>
      </c>
    </row>
    <row r="38" spans="1:3" x14ac:dyDescent="0.25">
      <c r="A38" t="s">
        <v>74</v>
      </c>
      <c r="B38" t="s">
        <v>73</v>
      </c>
      <c r="C38">
        <v>14.26</v>
      </c>
    </row>
    <row r="39" spans="1:3" x14ac:dyDescent="0.25">
      <c r="A39" t="s">
        <v>75</v>
      </c>
      <c r="B39" t="s">
        <v>76</v>
      </c>
      <c r="C39">
        <v>17.989999999999998</v>
      </c>
    </row>
    <row r="40" spans="1:3" x14ac:dyDescent="0.25">
      <c r="A40" t="s">
        <v>77</v>
      </c>
      <c r="B40" t="s">
        <v>78</v>
      </c>
      <c r="C40">
        <v>9.89</v>
      </c>
    </row>
    <row r="41" spans="1:3" x14ac:dyDescent="0.25">
      <c r="A41" t="s">
        <v>115</v>
      </c>
      <c r="B41" t="s">
        <v>78</v>
      </c>
      <c r="C41">
        <v>8.01</v>
      </c>
    </row>
    <row r="42" spans="1:3" x14ac:dyDescent="0.25">
      <c r="A42" t="s">
        <v>79</v>
      </c>
      <c r="B42" t="s">
        <v>80</v>
      </c>
      <c r="C42">
        <v>7.99</v>
      </c>
    </row>
    <row r="43" spans="1:3" x14ac:dyDescent="0.25">
      <c r="A43" t="s">
        <v>81</v>
      </c>
      <c r="B43" t="s">
        <v>82</v>
      </c>
      <c r="C43">
        <v>16.190000000000001</v>
      </c>
    </row>
    <row r="44" spans="1:3" x14ac:dyDescent="0.25">
      <c r="A44" t="s">
        <v>83</v>
      </c>
      <c r="B44" t="s">
        <v>84</v>
      </c>
      <c r="C44">
        <v>15.99</v>
      </c>
    </row>
    <row r="45" spans="1:3" x14ac:dyDescent="0.25">
      <c r="A45" t="s">
        <v>85</v>
      </c>
      <c r="B45" t="s">
        <v>86</v>
      </c>
      <c r="C45">
        <v>15.99</v>
      </c>
    </row>
    <row r="46" spans="1:3" x14ac:dyDescent="0.25">
      <c r="A46" t="s">
        <v>87</v>
      </c>
      <c r="B46" t="s">
        <v>88</v>
      </c>
      <c r="C46">
        <v>15.59</v>
      </c>
    </row>
    <row r="47" spans="1:3" x14ac:dyDescent="0.25">
      <c r="A47" t="s">
        <v>89</v>
      </c>
      <c r="B47" t="s">
        <v>90</v>
      </c>
      <c r="C47">
        <v>12.95</v>
      </c>
    </row>
    <row r="48" spans="1:3" x14ac:dyDescent="0.25">
      <c r="A48" t="s">
        <v>91</v>
      </c>
      <c r="B48" t="s">
        <v>92</v>
      </c>
      <c r="C48">
        <v>11.27</v>
      </c>
    </row>
    <row r="49" spans="1:3" x14ac:dyDescent="0.25">
      <c r="A49" t="s">
        <v>93</v>
      </c>
      <c r="B49" t="s">
        <v>94</v>
      </c>
      <c r="C49">
        <v>7.23</v>
      </c>
    </row>
    <row r="50" spans="1:3" x14ac:dyDescent="0.25">
      <c r="A50" t="s">
        <v>95</v>
      </c>
      <c r="B50" t="s">
        <v>96</v>
      </c>
      <c r="C50">
        <v>15.05</v>
      </c>
    </row>
    <row r="51" spans="1:3" x14ac:dyDescent="0.25">
      <c r="A51" t="s">
        <v>97</v>
      </c>
      <c r="B51" t="s">
        <v>98</v>
      </c>
      <c r="C51">
        <v>16.95</v>
      </c>
    </row>
    <row r="52" spans="1:3" x14ac:dyDescent="0.25">
      <c r="A52" t="s">
        <v>99</v>
      </c>
      <c r="B52" t="s">
        <v>100</v>
      </c>
      <c r="C52">
        <v>9.99</v>
      </c>
    </row>
    <row r="53" spans="1:3" x14ac:dyDescent="0.25">
      <c r="A53" t="s">
        <v>101</v>
      </c>
      <c r="B53" t="s">
        <v>102</v>
      </c>
      <c r="C53">
        <v>12.89</v>
      </c>
    </row>
    <row r="54" spans="1:3" x14ac:dyDescent="0.25">
      <c r="A54" t="s">
        <v>103</v>
      </c>
      <c r="B54" t="s">
        <v>104</v>
      </c>
      <c r="C54">
        <v>8.99</v>
      </c>
    </row>
    <row r="55" spans="1:3" x14ac:dyDescent="0.25">
      <c r="A55" t="s">
        <v>105</v>
      </c>
      <c r="B55" t="s">
        <v>106</v>
      </c>
      <c r="C55">
        <v>12.99</v>
      </c>
    </row>
    <row r="56" spans="1:3" x14ac:dyDescent="0.25">
      <c r="A56" t="s">
        <v>107</v>
      </c>
      <c r="B56" t="s">
        <v>108</v>
      </c>
      <c r="C56">
        <v>6.68</v>
      </c>
    </row>
    <row r="57" spans="1:3" x14ac:dyDescent="0.25">
      <c r="A57" t="s">
        <v>109</v>
      </c>
      <c r="B57" t="s">
        <v>110</v>
      </c>
      <c r="C57">
        <v>16.63</v>
      </c>
    </row>
    <row r="58" spans="1:3" x14ac:dyDescent="0.25">
      <c r="A58" t="s">
        <v>111</v>
      </c>
      <c r="B58" t="s">
        <v>112</v>
      </c>
      <c r="C58">
        <v>16.239999999999998</v>
      </c>
    </row>
    <row r="59" spans="1:3" x14ac:dyDescent="0.25">
      <c r="A59" t="s">
        <v>113</v>
      </c>
      <c r="B59" t="s">
        <v>114</v>
      </c>
      <c r="C59">
        <v>11.99</v>
      </c>
    </row>
    <row r="62" spans="1:3" x14ac:dyDescent="0.25">
      <c r="C62">
        <f>SUM(C1:C61)</f>
        <v>639.97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Goins-Fernandez, Joyce (UI Health Care)</dc:creator>
  <cp:lastModifiedBy>Suzanne</cp:lastModifiedBy>
  <dcterms:created xsi:type="dcterms:W3CDTF">2020-12-12T01:25:10Z</dcterms:created>
  <dcterms:modified xsi:type="dcterms:W3CDTF">2022-06-27T13:52:45Z</dcterms:modified>
</cp:coreProperties>
</file>